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A\E\งาน SARA\LPA ,จังหวัดตรวจ\ITA2568\"/>
    </mc:Choice>
  </mc:AlternateContent>
  <xr:revisionPtr revIDLastSave="0" documentId="13_ncr:1_{B6259994-FCF2-4009-AAA0-1F69D0E52A82}" xr6:coauthVersionLast="45" xr6:coauthVersionMax="45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<sst xmlns="http://schemas.openxmlformats.org/spreadsheetml/2006/main" count="1073" uniqueCount="308">
  <si>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</si>
  <si>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</si>
  <si>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</si>
  <si>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</si>
  <si>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</si>
  <si>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</si>
  <si>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</si>
  <si>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</si>
  <si>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</si>
  <si>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</si>
  <si>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</si>
  <si>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</si>
  <si>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</si>
  <si>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</si>
  <si>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</si>
  <si>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</si>
  <si>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</si>
  <si>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</si>
  <si>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</si>
  <si>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</si>
  <si>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</si>
  <si>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</si>
  <si>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</si>
  <si>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</si>
  <si>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</si>
  <si>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</si>
  <si>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</si>
  <si>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</si>
  <si>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</si>
  <si>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</si>
  <si>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</si>
  <si>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</si>
  <si>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</si>
  <si>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</si>
  <si>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</si>
  <si>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</si>
  <si>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</si>
  <si>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</si>
  <si>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</si>
  <si>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</si>
  <si>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</si>
  <si>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</si>
  <si>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</si>
  <si>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</si>
  <si>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</si>
  <si>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</si>
  <si>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</si>
  <si>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</si>
  <si>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</si>
  <si>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</si>
  <si>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</si>
  <si>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</si>
  <si>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</si>
  <si>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</si>
  <si>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</si>
  <si>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องค์การบริหารส่วนตำบลควนสตอ</t>
  </si>
  <si>
    <t>ควนโดน</t>
  </si>
  <si>
    <t>สตูล</t>
  </si>
  <si>
    <t>องค์กรปกครองส่วนท้องถิ่น</t>
  </si>
  <si>
    <t>โครงการก่อสร้างถนน คสล. สายมณีหยัน ม.8</t>
  </si>
  <si>
    <t>โครงการบุกเบิกก่อสร้างเป็นถนน คสล. หมู่ที่ 7 เชื่อมต่อ หมู่ที่ 8 สายราษฎร์อุทิศ</t>
  </si>
  <si>
    <t>โครงการก่อสร้างถนน คสล. ซอยซูการ์พัฒนาเชื่อมต่อสายเหนือควน หมู่ที่ 3</t>
  </si>
  <si>
    <t>โครงการก่อสร้างถนน คสล. สายราษฏร์อุทิศ1 หมู่ที่ 9</t>
  </si>
  <si>
    <t>โครงการก่อสร้างถนน คสล. ซอยปลักซิมปอ1 หมู่ที่ 6</t>
  </si>
  <si>
    <t>โครงการก่อสร้างถนน คสล. ซอยสลาหมาดเกปัน หมู่ที่ 6</t>
  </si>
  <si>
    <t>โครงการก่อสร้างถนน คสล. ซอยเกิดใหม่ (กลางซอย) หมู่ที่ 10</t>
  </si>
  <si>
    <t>โครงการก่อสร้างถนน คสล. สายเมตตาเชื่อราษฎร์อุทิศ หมู่ 7 (เกาะนารอบ)</t>
  </si>
  <si>
    <t>โครงการก่อสร้างถนน คสล. สายนายามู หมู่ที่ 10</t>
  </si>
  <si>
    <t>โครงการก่อสร้างถนน คสล. สายเกิดใหม่ หมู่ที่ 4</t>
  </si>
  <si>
    <t>โครงการก่อสร้างถนน คสล. ซอยเกาะเปลว หมู่ที่ 1 เชื่อมต่อสายข้างมัสยิด หมู่ที่ 1</t>
  </si>
  <si>
    <t>โครงการก่อสร้างถนน คสล. สายทุ่งแพ หมู่ที่ 5</t>
  </si>
  <si>
    <t>โครงการก่อสร้างคูระบายน้ำ คสล. หลังมัสยิด หมู่ที่ 5</t>
  </si>
  <si>
    <t>โครงการขุดบ่อน้ำตื้นภายในตำบลควนสตอ หมูที่ 2 และหมู่ที่ 8</t>
  </si>
  <si>
    <t>โครงการปรับปรุงภูมิทัศน์บริเวณรอบอาคารสำนักงาน อบต.ควนสตอ (หล่อคอนกรีต)</t>
  </si>
  <si>
    <t>โครงการปรับปรุงภูมิทัศน์ภายในบริเวณอาคารสำนักงานองค์การบริหารส่วนตำบลควนสตอ (งานจัดสวนน้ำ)</t>
  </si>
  <si>
    <t>โครงการก่อสร้างถนนคอนกรีตเสริมเหล็กสายโคกม่วงเชื่อมต่อสายหน้ามัสยิด หมู่ที่ 1 บ้านโต๊ะสะ</t>
  </si>
  <si>
    <t>โครงการก่อสร้างถนน คสล. สายหลียาหวา หมู่ที่ 3</t>
  </si>
  <si>
    <t>โครงการก่อสร้างถนน คสล. สายโคกพ้อ หมู่ที่ 3</t>
  </si>
  <si>
    <t>โครงการปรับปรุงศูนย์พัฒนาเด็กเล็กในตำบลควนสตอ</t>
  </si>
  <si>
    <t>โครงการก่อสร้างถนน คสล. สายสายมัรกัซ สาย2 หมู่ที่ 2</t>
  </si>
  <si>
    <t>โครงการก่อสร้างถนน คสล. สายมัรกัส (กุโบร์) หมู่ที่ 2</t>
  </si>
  <si>
    <t>โครงการก่อสร้างถนน คสล. สายปอเนาะ หมู่ที่ 1</t>
  </si>
  <si>
    <t>โครงการบุกเบิกถนนสายชลประทานโคกส้ม หมู่ที่ 6</t>
  </si>
  <si>
    <t>โครงการก่อสร้างถนน คสล. สายเขานุ้ย หมู่ที่ 3</t>
  </si>
  <si>
    <t>โครงการก่อสร้างถนน คสล. สายเมตตาเชื่อมต่อราษฎร์อุทิศ (เกาะนารอบ) หมี่ 7</t>
  </si>
  <si>
    <t>โครงการบุกเบิกถนนสายพลิกโผล่ หมู่ที่ 10</t>
  </si>
  <si>
    <t>โครงการบุกเบิกถนนส่ายทุ่งกระโดน หมู่ที่ 1</t>
  </si>
  <si>
    <t>ข้อบัญญัติงบประมาณรายจ่ายประจำปี</t>
  </si>
  <si>
    <t>เงินอุดหนุนเฉพาะกิจ</t>
  </si>
  <si>
    <t>เงินสะสม</t>
  </si>
  <si>
    <t>โครงการบุกเบิกถนนสายในทอน ห้วยปากวัง หมู่ที่ 2</t>
  </si>
  <si>
    <t>ห้างหุ้นส่วนจำกัด สิงหา20</t>
  </si>
  <si>
    <t>บริษัท พินันท์พัฒน์ก่อสร้าง จำกัด</t>
  </si>
  <si>
    <t>บริษัท พิชชานันท์การโยธา จำกัด</t>
  </si>
  <si>
    <t>ห้างหุ้นส่วนจำกัด ชนาธิป บิวดิ้ง</t>
  </si>
  <si>
    <t>ห้างหุ้นส่วนจำกัด แอน เจริญรุ่งเรืองการโยธา</t>
  </si>
  <si>
    <t>ห้างหุ้นส่วนจำกัด ควนโดนวิศวกรรม</t>
  </si>
  <si>
    <t>บริษัท ขุดเปลือกโลก จำกัด</t>
  </si>
  <si>
    <t>เค แอล การโยธา</t>
  </si>
  <si>
    <t>อาฟิต ก่อสร้าง</t>
  </si>
  <si>
    <t>นายอับดลฮอนี  ฮะปาน</t>
  </si>
  <si>
    <t>ห้างหุ้นส่วนจำกัด หนองปลาไหลการโยธา</t>
  </si>
  <si>
    <t>66099086172</t>
  </si>
  <si>
    <t>66099052840</t>
  </si>
  <si>
    <t>66099068570</t>
  </si>
  <si>
    <t>66099524579</t>
  </si>
  <si>
    <t>66099522885</t>
  </si>
  <si>
    <t>66099558037</t>
  </si>
  <si>
    <t>66099096083</t>
  </si>
  <si>
    <t>66119269785</t>
  </si>
  <si>
    <t>66119240445</t>
  </si>
  <si>
    <t>66119241307</t>
  </si>
  <si>
    <t>66119248167</t>
  </si>
  <si>
    <t>66129075737</t>
  </si>
  <si>
    <t>66129111074</t>
  </si>
  <si>
    <t>67019331871</t>
  </si>
  <si>
    <t>67029172931</t>
  </si>
  <si>
    <t>66119282056</t>
  </si>
  <si>
    <t>67049246363</t>
  </si>
  <si>
    <t>67069185692</t>
  </si>
  <si>
    <t>67069185326</t>
  </si>
  <si>
    <t>67069516300</t>
  </si>
  <si>
    <t>67069575046</t>
  </si>
  <si>
    <t>67069530920</t>
  </si>
  <si>
    <t>67079085351</t>
  </si>
  <si>
    <t>67069519146</t>
  </si>
  <si>
    <t>67079111266</t>
  </si>
  <si>
    <t>67089544447</t>
  </si>
  <si>
    <t>67089523750</t>
  </si>
  <si>
    <t>67089552254</t>
  </si>
  <si>
    <t>67089549293</t>
  </si>
  <si>
    <t>67089554952</t>
  </si>
  <si>
    <t>67089558018</t>
  </si>
  <si>
    <t>สิ้นสุดระยะสัญญา</t>
  </si>
  <si>
    <t>จัดซื้ออาหารเสริม (นม) สำหรับนักเรียนโรงเรียนตำบลควนสตอ</t>
  </si>
  <si>
    <t>จัดซื้ออาหารเสริม (นม) สำหรับนักเรียนศูนย์พัฒนาเด็กเล็กตำบลควนสตอ</t>
  </si>
  <si>
    <t>จัดซื้อครุภัณฑ์ยานพาหนะและขนส่ง รถยนต์ส่วนกลาง รถบรรทุก (ดีเซล)</t>
  </si>
  <si>
    <t>จัดซื้อครุภัณฑ์ยานพาหนะและขนส่ง รถจักรยานยนต์</t>
  </si>
  <si>
    <t>จัดซื้อครุภัณฑ์ก่อสร้าง รถตักหน้าขุดหลัง ชนิดขับเคลื่อน 4 ล้อ</t>
  </si>
  <si>
    <t>จัดซื้อครุภัณฑ์สำนักงาน ของกองสาธารณสุข จำนวน 2 รายการ</t>
  </si>
  <si>
    <t>จัดซื้อครุภัณฑ์โฆษณาและเผยแพร่ เครื่องมัลติมีเดียโปรเจคเตอร์ จำนวน 1 เครื่อง และ โทรทัศน์ LED จำนวน 1 เครื่อง</t>
  </si>
  <si>
    <t>จัดซื้อเครื่องฉีดน้ำแรงดันสูง ขนาดแรงดันไม่น้อยกว่า 120 บาร์</t>
  </si>
  <si>
    <t>จัดซื้อครุภัณฑ์สำนักงาน ของสำนักปลัด จำนวน 6 รายการ</t>
  </si>
  <si>
    <t>จัดซื้อตู้เหล็กแบบบานเลื่อน จำนวน 2 หลัง</t>
  </si>
  <si>
    <t>จัดซื้อถังน้ำแบบพลาสติก จำนวน 10 ใบ</t>
  </si>
  <si>
    <t>จัดซื้อเรือคายัค 2 ที่นั่ง พร้อมไม้พาย 2 อัน และเสื้อชูชีพ 2 ตัว จำนวน 10 ลำ</t>
  </si>
  <si>
    <t>จัดซื้อครุภัณฑ์สำนักงาน ของสำนักปลัด จำนวน 3 รายการ</t>
  </si>
  <si>
    <t>บริษัท ออลซีซัน คิงดอม จำกัด</t>
  </si>
  <si>
    <t>บริษัท พิธานพาณิชย์ จำกัด</t>
  </si>
  <si>
    <t>บริษัท เซาท์เทอร์นมอเตอร์เซลส์ จำกัด</t>
  </si>
  <si>
    <t>บริษัท พี.เอ.ที อีควิปเม้นท์ จำกัด</t>
  </si>
  <si>
    <t>ร้านแสงทองเฟอร์นิเจอร์2</t>
  </si>
  <si>
    <t>ห้างหุ้นส่วนจำกัด 319 วิศวกรรม</t>
  </si>
  <si>
    <t>ฉฉ.วัสดุภัณฑ์</t>
  </si>
  <si>
    <t>บริษัท นครแดรี่พลัส จำกัด</t>
  </si>
  <si>
    <t>เอ็น แอนด์ เอ็น เทคโนโลยี แอนด์ โซลูชั่น</t>
  </si>
  <si>
    <t>66119087748</t>
  </si>
  <si>
    <t>66119080216</t>
  </si>
  <si>
    <t>66109233659</t>
  </si>
  <si>
    <t>66119247686</t>
  </si>
  <si>
    <t>66119463122</t>
  </si>
  <si>
    <t>66119463220</t>
  </si>
  <si>
    <t>66119016041</t>
  </si>
  <si>
    <t>67019057781</t>
  </si>
  <si>
    <t>67039047613</t>
  </si>
  <si>
    <t>67039178940</t>
  </si>
  <si>
    <t>67049014066</t>
  </si>
  <si>
    <t>67059037654</t>
  </si>
  <si>
    <t>67059310361</t>
  </si>
  <si>
    <t>67059301746</t>
  </si>
  <si>
    <t>67059580585</t>
  </si>
  <si>
    <t>67079094929</t>
  </si>
  <si>
    <t>67079006658</t>
  </si>
  <si>
    <t>67039210513</t>
  </si>
  <si>
    <t>67039208577</t>
  </si>
  <si>
    <t>67059051739</t>
  </si>
  <si>
    <t>67089032882</t>
  </si>
  <si>
    <t>67099444514</t>
  </si>
  <si>
    <t>บริษัท 12 ประสาน จำกัด</t>
  </si>
  <si>
    <t>จัดซื้อเครื่องพิมพ์ ของกองคลัง</t>
  </si>
  <si>
    <t>จัดซื้อเครื่องพิมพ์ ของสำนักปลัด</t>
  </si>
  <si>
    <t>จัดซื้อเครื่องคอมพิวเตอร์โน้ตบุ้ค ของกองสาธารณสุข</t>
  </si>
  <si>
    <t>จัดซื้อเครื่องพิมพ์ ของกองสวัสดิการสังคม</t>
  </si>
  <si>
    <t>จัดซื้อเครื่องคอมพิวเตอร์สำหรับงานประมวลผล ของกองช่าง</t>
  </si>
  <si>
    <t>วิธีเฉพาะเจาะจง</t>
  </si>
  <si>
    <t>วิธีคัดเลือก</t>
  </si>
  <si>
    <t>จ้างเหมาปรับปรุงสนามกีฬาเพื่อสุขภาพ</t>
  </si>
  <si>
    <t>ห้างหุ้นส่วนจำกัด เมืองทรัพย์คอนสตรัคชั่น</t>
  </si>
  <si>
    <t>67089006061</t>
  </si>
  <si>
    <t>66099649052</t>
  </si>
  <si>
    <t>บริษัท รักษาความปลอดภัย เดอะวัน จำกัด</t>
  </si>
  <si>
    <t>จ้างบริการรักษาความปลอดภัย</t>
  </si>
  <si>
    <t>จ้างซ่อมเครื่องถ่ายเอกสารชาร์ป AR-6120N</t>
  </si>
  <si>
    <t>ร้านพี.เอสโปรดักส์</t>
  </si>
  <si>
    <t>66109191220</t>
  </si>
  <si>
    <t>จ้างเปลี่ยนยางรถบรรทุกขยะหมายเลขทะเบียน 80-4184</t>
  </si>
  <si>
    <t>ห้างหุ้นส่วนจำกัด ดิยางยนต์</t>
  </si>
  <si>
    <t>66109213575</t>
  </si>
  <si>
    <t>จ้างบำรุงรักษาและซ่อมแซมรถกระเช้า 80-3130 สตูล</t>
  </si>
  <si>
    <t>อู่ช่างนนท์</t>
  </si>
  <si>
    <t>66129216684</t>
  </si>
  <si>
    <t>โครงการจัดทำระบบสารบัญอเล็กทรอนิกส์ ประจำปี 2567</t>
  </si>
  <si>
    <t>บริษัท ดังภูมิคอร์เปอร์เรชั่น จำกัด</t>
  </si>
  <si>
    <t>66129355115</t>
  </si>
  <si>
    <t xml:space="preserve">จ้างตรวจเช็คและซ่อมบำรุงระบบเบรคและท่อระบายน้ำเสียรถบรรทุกขยะ หมายเลขทะเบียน 80-4184 </t>
  </si>
  <si>
    <t>67029106077</t>
  </si>
  <si>
    <t>จ้างทำป้ายไวนิลประชาสัมพันธ์การชำระภาษี พร้อมติดตั้ง</t>
  </si>
  <si>
    <t>ร้าน ซี.ที. กราฟฟิก</t>
  </si>
  <si>
    <t>67029431516</t>
  </si>
  <si>
    <t>จ้างบำรุงรักษาและซ่อมแซมรถยนต์ส่วนกลาง กง 6056 สตูล</t>
  </si>
  <si>
    <t>บริษัท มิตซูทักษิณ จำกัด</t>
  </si>
  <si>
    <t>67039209103</t>
  </si>
  <si>
    <t>จ้างเหมาบริการเต็นท์ โต๊ะ เก้าอี้ ตามโครงการละศีลอดเดือนรอมฎอน</t>
  </si>
  <si>
    <t>นายรอศักดิ์  เบ็ญหมีน</t>
  </si>
  <si>
    <t>67049111825</t>
  </si>
  <si>
    <t>จ้างปรับปรุงซ่อมแซมระบบไฟฟ้าอาคารอเนกประสงค์ อบต.ควนสตอ</t>
  </si>
  <si>
    <t>67049112478</t>
  </si>
  <si>
    <t>จ้างซ่อมแซมระบบแอร์รถยนต์ ทะเบียน กข 1838 สตูล</t>
  </si>
  <si>
    <t>67059009012</t>
  </si>
  <si>
    <t>จ้างทำป้ายจัดนิทรรศการเฉลิมพระเกียรติ จำนวน 5 ป้าย</t>
  </si>
  <si>
    <t>67069090263</t>
  </si>
  <si>
    <t>67069444878</t>
  </si>
  <si>
    <t>จ้างทำป้ายประชาสัมพันธ์ ป้ายโฟมบอร์ดติดตัวอักษร โครงการส่งเสริมการท่องเที่ยว (วังตาหงาแคมป์ปิ้ง)</t>
  </si>
  <si>
    <t>ริสโฟโต้กราฟฟิก</t>
  </si>
  <si>
    <t>67089126029</t>
  </si>
  <si>
    <t>จ้างเหมาบริการเช่าวัสดุอุปกรณ์ในการจัดสถานที่ โครงการส่งเสริมการท่องเที่ยว (วังตาหงาแคมป์ปิ้ง)</t>
  </si>
  <si>
    <t>T midia inter group นายอาฟีรีน เหล็มหา</t>
  </si>
  <si>
    <t>67089129584</t>
  </si>
  <si>
    <t>จ้างเหมาบริการดำเนินงานถ่ายรูป ถ่ายวิดีโอ ไลฟ์สด บินโดนร บรรยากาศงาน โครงการส่งเสริมการท่องเที่ยว (วังตาหงาแคมป์ปิ้ง)</t>
  </si>
  <si>
    <t>นายอิสมาแอน เตบสัน</t>
  </si>
  <si>
    <t>67089131670</t>
  </si>
  <si>
    <t>เค ที สปอร์ตโฆษณา</t>
  </si>
  <si>
    <t>67089020813</t>
  </si>
  <si>
    <t>ร้านฝาตีมะ</t>
  </si>
  <si>
    <t>67089006143</t>
  </si>
  <si>
    <t>เอส.อาร์.พีเซอร์วิส</t>
  </si>
  <si>
    <t>67089434145</t>
  </si>
  <si>
    <t>นายฮานิรันดร์  หลีเยาว์</t>
  </si>
  <si>
    <t>67089668346</t>
  </si>
  <si>
    <t>67099044379</t>
  </si>
  <si>
    <t>จ้างเหมาบริการรถตู้ปรับอากาศ ไม่ประจำทาง จำนวน 4 คัน ตามโครงการพัฒนาศักยภาพ ผู้นำศาสนาในตำบลควนสตอ ประจำปีงบประมาณ พ.ศ. 2567 </t>
  </si>
  <si>
    <t>จ้างเหมาบริการเปลี่ยนยางรถกระเช้า หมายเลขทะเบียน 80-3130 สตูล เนื่องจากยางรถกระเช้าเสื่อมสภาพตามอายุการใช้งาน</t>
  </si>
  <si>
    <t>จ้างผลิตเสื้อ สำหรับผู้สมัครเข้าร่วมกิจกรรม ตั้งแคมป์ โยงเปล แลดาว สหายแคมป์ วัง-ตา-หงา ปี ๓ ในงาน Khuansator Amazing Camping 2024 (วังตาหงาแคมป์ปิ้ง ปี 3</t>
  </si>
  <si>
    <t>จ้างโครงการจัดงานวันจำปาดะ ผลไม้ และของดีอำเภอควนโดน ประจำปีงบประมาณ พ.ศ. 2567</t>
  </si>
  <si>
    <t>จ้างซ่อมแซมระบบประปาหมู่ที่ 4 ตำบลควนสตอ</t>
  </si>
  <si>
    <t>จ้างซ่อมบำรุงระบบช่วงล่างและตรวจเช็คระบบแอร์ รถบรรทุกน้ำอเนกประสงค์ ทะเบียน บง 5165</t>
  </si>
  <si>
    <t>จ้างเหมาบริการตรวจเช็คระยะและเปลี่ยนถ่ายน้ำมันเครื่อง ครุภัณฑ์ก่อสร้าง รถตักหน้าขุดหลัง หมายเลขทะเบียน ตค 536 สตูล</t>
  </si>
  <si>
    <t>บริษัท ทีเอสซี เอ็นจิเนียริ่ง แอนด์ เซอร์วิส จำกัด</t>
  </si>
  <si>
    <t>67099102967</t>
  </si>
  <si>
    <t>67089522407</t>
  </si>
  <si>
    <t>จ้างสำรวจความพึงพอใจของประชาชนที่ขอรับบริการหรือติดต่อราชการกับองค์การบริหารส่วนตำบลควนสตอ ประจำปีงบประมาณ 2567</t>
  </si>
  <si>
    <t>มหาวิทยาลัยทักษิณ</t>
  </si>
  <si>
    <t>67099632950</t>
  </si>
  <si>
    <t>จ้างบำรุงรักษาและซ่อมแซมรถกระเช้า หมายเลขทะเบียน 80-3130 สตูล</t>
  </si>
  <si>
    <t>จัดซื้อน้ำมันเชื้อเพลิงและหล่อลื่น ของสำนักปลัด</t>
  </si>
  <si>
    <t>จัดซื้อน้ำมันเชื้อเพลิงและหล่อลื่น ของกองสาธารณสุข</t>
  </si>
  <si>
    <t>จัดซื้อน้ำมันเชื้อเพลิงและหล่อลื่น ของกองช่าง</t>
  </si>
  <si>
    <t>บริษัท ลอยวัฒนา จำกัด</t>
  </si>
  <si>
    <t>น้ำมันเชื้อเพลิงไม่เกิน 10,000 ลิตร ไม่มีภาชนะจัดเก็บ ตามหนังสือด่วนที่สุดที่ กค 0405.4/ว 322 ลงวันที่ 24 สิงหาคม 2560</t>
  </si>
  <si>
    <t>จัดซื้อวัสดุคอมพิวเตอร์ ของกองช่าง จำนวน 26 รายการ</t>
  </si>
  <si>
    <t>ทีทีแอนด์พีสเตชั่นเนอรี่</t>
  </si>
  <si>
    <t>66129376053</t>
  </si>
  <si>
    <t>จัดซื้อวัสดุกีฬาในการแข่งขันฟุตบอลสตูลลีก</t>
  </si>
  <si>
    <t>ร้านสารบัญ</t>
  </si>
  <si>
    <t>66129352499</t>
  </si>
  <si>
    <t>จัดซื้อของรางวัลโครงการวันเด็กแห่งชาติ</t>
  </si>
  <si>
    <t>ริสกี</t>
  </si>
  <si>
    <t>67019292729</t>
  </si>
  <si>
    <t>จัดซื้อวัสดุและอุปกรณ์สำหรับดำเนินการโครงการวันเด็กแห่งชาติ</t>
  </si>
  <si>
    <t>รรรรรร พาณิชย์</t>
  </si>
  <si>
    <t>67019391255</t>
  </si>
  <si>
    <t>จัดซื้อวัสดุสำหรับกิจกรรมโครงการส่งเสริมการท่องเที่ยวตำบลควนสตอ ประจำปีงบประมาณ 2567</t>
  </si>
  <si>
    <t>67019510267</t>
  </si>
  <si>
    <t>จัดซื้อวัสดุคอมพิวเตอร์ สำนักปลัด</t>
  </si>
  <si>
    <t>บริษัท นายน์คอม จำกัด</t>
  </si>
  <si>
    <t>67019336865</t>
  </si>
  <si>
    <t>จัดซื้อวัดุไฟฟ้าและวิทยุ ของสำนักปลัด</t>
  </si>
  <si>
    <t>67019491211</t>
  </si>
  <si>
    <t>จัดซื้อวัสดุงานบ้านงานครัว จำนวน 19 รายการ ของสำนักปลัด</t>
  </si>
  <si>
    <t>67019545574</t>
  </si>
  <si>
    <t>จัดซื้อวัสดุสำนักงาน จำนวน 40 รายการ ของสำนักปลัด</t>
  </si>
  <si>
    <t>67019553103</t>
  </si>
  <si>
    <t>จัดซื้อวัสดุซ่อมแซมบ้านโครงการปรับสภาพแวดล้อมที่อยู่อาศัยผู้พิการ</t>
  </si>
  <si>
    <t>จัดซื้อวัสดุไฟฟ้าและวิทยุ จำนวน 18 รายการ ของกองช่าง</t>
  </si>
  <si>
    <t>67059007984</t>
  </si>
  <si>
    <t xml:space="preserve"> ซื้อวัสดุและอุปกรณ์กีฬา จำนวน 22 รายการ ตามโครงการแข่งขันกีฬาต้านยาเสพติดประจำปี 2567</t>
  </si>
  <si>
    <t>ร้านนูรสปอร์ต</t>
  </si>
  <si>
    <t>67059331817</t>
  </si>
  <si>
    <t>จัดซื้อวัสดุสำนักงาน จำนวน 39 รายการ ของกองคลัง</t>
  </si>
  <si>
    <t>67059037824</t>
  </si>
  <si>
    <t>จัดซื้อวัสดุสนามเต็นท์ประกอบทรงเซ็นจูรี ผ้ายูวี ขนาด 3x3 เมตร จำนวน 30 หลัง</t>
  </si>
  <si>
    <t>เอ็นแอนด์เอ็นเทคโนโลยี แอนด์โซลูชั่น</t>
  </si>
  <si>
    <t>67079122206</t>
  </si>
  <si>
    <t>67089270737</t>
  </si>
  <si>
    <t>ซื้อวัสดุตกแต่งและจัดสถานที่ จำนวน 5 รายการ ตามโครงการส่งเสริมการท่องเที่ยวตำบลควนสตอ ประจำปีงบประมาณ 2567</t>
  </si>
  <si>
    <t>เจริญพรพงษ์ พาณิชย์</t>
  </si>
  <si>
    <t>ซื้อผลไม้และอื่นๆ ที่เกี่ยวข้องตามโครงการส่งเสริมการท่องเที่ยว ต.ควนสตอ กิจกรรมงาน Khuansator Amazing Camping 2024</t>
  </si>
  <si>
    <t>นางสุนีย์  หลีเยาว์</t>
  </si>
  <si>
    <t>67089024815</t>
  </si>
  <si>
    <t>จัดซื้อวัสดุอุปกรณ์โครงการปรับปรุงสภาพแวดล้อมและสิ่งอำนวยความสะดวกของผู้สูงอายุให้เหมาะสมและปลอดภัย</t>
  </si>
  <si>
    <t>67089151792</t>
  </si>
  <si>
    <t>เงินอุดหนุนจากหน่วยงานอื่น</t>
  </si>
  <si>
    <t>จัดซื้อวัสดุก่อสร้าง จำนวน 41 รายการ ของสำนักปลัด</t>
  </si>
  <si>
    <t>67079076335</t>
  </si>
  <si>
    <t>จัดซื้อหน่อพันธุ์กล้วยหอมทอง จำนวน 1,000 หน่อ</t>
  </si>
  <si>
    <t>ร้านอัครพนธ์ พันธุ์ไม้</t>
  </si>
  <si>
    <t>67099350556</t>
  </si>
  <si>
    <t>เงินอุดหนุนเพื่อเป็นเงินรางวัลฯ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</si>
</sst>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C31" sqref="C31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5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5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5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5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5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5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5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90" zoomScaleNormal="90" workbookViewId="0">
      <pane xSplit="1" ySplit="1" topLeftCell="H97" activePane="bottomRight" state="frozen"/>
      <selection pane="topRight" activeCell="B1" sqref="B1"/>
      <selection pane="bottomLeft" activeCell="A2" sqref="A2"/>
      <selection pane="bottomRight" activeCell="K101" sqref="K101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58</v>
      </c>
      <c r="H2" s="21" t="s">
        <v>59</v>
      </c>
      <c r="I2" s="23">
        <v>326300</v>
      </c>
      <c r="J2" s="2" t="s">
        <v>87</v>
      </c>
      <c r="K2" s="21" t="s">
        <v>133</v>
      </c>
      <c r="L2" s="21" t="s">
        <v>184</v>
      </c>
      <c r="M2" s="23">
        <v>322681.75</v>
      </c>
      <c r="N2" s="23">
        <v>322000</v>
      </c>
      <c r="O2" s="21" t="s">
        <v>91</v>
      </c>
      <c r="P2" s="22" t="s">
        <v>102</v>
      </c>
    </row>
    <row r="3" spans="1:16" ht="48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58</v>
      </c>
      <c r="H3" s="21" t="s">
        <v>60</v>
      </c>
      <c r="I3" s="23">
        <v>933800</v>
      </c>
      <c r="J3" s="2" t="s">
        <v>87</v>
      </c>
      <c r="K3" s="21" t="s">
        <v>133</v>
      </c>
      <c r="L3" s="21" t="s">
        <v>185</v>
      </c>
      <c r="M3" s="23">
        <v>885900</v>
      </c>
      <c r="N3" s="23">
        <v>885500</v>
      </c>
      <c r="O3" s="21" t="s">
        <v>92</v>
      </c>
      <c r="P3" s="22" t="s">
        <v>103</v>
      </c>
    </row>
    <row r="4" spans="1:16" ht="48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58</v>
      </c>
      <c r="H4" s="21" t="s">
        <v>61</v>
      </c>
      <c r="I4" s="23">
        <v>862300</v>
      </c>
      <c r="J4" s="2" t="s">
        <v>87</v>
      </c>
      <c r="K4" s="21" t="s">
        <v>133</v>
      </c>
      <c r="L4" s="21" t="s">
        <v>185</v>
      </c>
      <c r="M4" s="23">
        <v>802683.63</v>
      </c>
      <c r="N4" s="23">
        <v>802000</v>
      </c>
      <c r="O4" s="21" t="s">
        <v>93</v>
      </c>
      <c r="P4" s="22" t="s">
        <v>104</v>
      </c>
    </row>
    <row r="5" spans="1:16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58</v>
      </c>
      <c r="H5" s="21" t="s">
        <v>62</v>
      </c>
      <c r="I5" s="23">
        <v>238600</v>
      </c>
      <c r="J5" s="2" t="s">
        <v>87</v>
      </c>
      <c r="K5" s="21" t="s">
        <v>133</v>
      </c>
      <c r="L5" s="21" t="s">
        <v>184</v>
      </c>
      <c r="M5" s="23">
        <v>227359.8</v>
      </c>
      <c r="N5" s="23">
        <v>227000</v>
      </c>
      <c r="O5" s="21" t="s">
        <v>94</v>
      </c>
      <c r="P5" s="22" t="s">
        <v>105</v>
      </c>
    </row>
    <row r="6" spans="1:16" ht="48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58</v>
      </c>
      <c r="H6" s="21" t="s">
        <v>63</v>
      </c>
      <c r="I6" s="23">
        <v>310600</v>
      </c>
      <c r="J6" s="2" t="s">
        <v>87</v>
      </c>
      <c r="K6" s="21" t="s">
        <v>133</v>
      </c>
      <c r="L6" s="21" t="s">
        <v>184</v>
      </c>
      <c r="M6" s="23">
        <v>300395.46999999997</v>
      </c>
      <c r="N6" s="23">
        <v>300000</v>
      </c>
      <c r="O6" s="21" t="s">
        <v>95</v>
      </c>
      <c r="P6" s="22" t="s">
        <v>106</v>
      </c>
    </row>
    <row r="7" spans="1:16" ht="48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21" t="s">
        <v>64</v>
      </c>
      <c r="I7" s="23">
        <v>261600</v>
      </c>
      <c r="J7" s="2" t="s">
        <v>87</v>
      </c>
      <c r="K7" s="21" t="s">
        <v>133</v>
      </c>
      <c r="L7" s="21" t="s">
        <v>184</v>
      </c>
      <c r="M7" s="23">
        <v>251148.47</v>
      </c>
      <c r="N7" s="23">
        <v>251000</v>
      </c>
      <c r="O7" s="21" t="s">
        <v>95</v>
      </c>
      <c r="P7" s="22" t="s">
        <v>107</v>
      </c>
    </row>
    <row r="8" spans="1:16" ht="48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21" t="s">
        <v>66</v>
      </c>
      <c r="I8" s="23">
        <v>400300</v>
      </c>
      <c r="J8" s="2" t="s">
        <v>87</v>
      </c>
      <c r="K8" s="21" t="s">
        <v>133</v>
      </c>
      <c r="L8" s="21" t="s">
        <v>184</v>
      </c>
      <c r="M8" s="23">
        <v>387132.13</v>
      </c>
      <c r="N8" s="23">
        <v>387100</v>
      </c>
      <c r="O8" s="21" t="s">
        <v>96</v>
      </c>
      <c r="P8" s="22" t="s">
        <v>108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21" t="s">
        <v>65</v>
      </c>
      <c r="I9" s="23">
        <v>155800</v>
      </c>
      <c r="J9" s="2" t="s">
        <v>87</v>
      </c>
      <c r="K9" s="21" t="s">
        <v>133</v>
      </c>
      <c r="L9" s="21" t="s">
        <v>184</v>
      </c>
      <c r="M9" s="23">
        <v>138598.28</v>
      </c>
      <c r="N9" s="23">
        <v>138500</v>
      </c>
      <c r="O9" s="21" t="s">
        <v>91</v>
      </c>
      <c r="P9" s="22" t="s">
        <v>109</v>
      </c>
    </row>
    <row r="10" spans="1:16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21" t="s">
        <v>67</v>
      </c>
      <c r="I10" s="23">
        <v>255100</v>
      </c>
      <c r="J10" s="2" t="s">
        <v>87</v>
      </c>
      <c r="K10" s="21" t="s">
        <v>133</v>
      </c>
      <c r="L10" s="21" t="s">
        <v>184</v>
      </c>
      <c r="M10" s="23">
        <v>221689.19</v>
      </c>
      <c r="N10" s="23">
        <v>221500</v>
      </c>
      <c r="O10" s="21" t="s">
        <v>91</v>
      </c>
      <c r="P10" s="22" t="s">
        <v>110</v>
      </c>
    </row>
    <row r="11" spans="1:16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21" t="s">
        <v>68</v>
      </c>
      <c r="I11" s="23">
        <v>463400</v>
      </c>
      <c r="J11" s="2" t="s">
        <v>87</v>
      </c>
      <c r="K11" s="21" t="s">
        <v>133</v>
      </c>
      <c r="L11" s="21" t="s">
        <v>184</v>
      </c>
      <c r="M11" s="23">
        <v>439022.28</v>
      </c>
      <c r="N11" s="23">
        <v>439000</v>
      </c>
      <c r="O11" s="21" t="s">
        <v>91</v>
      </c>
      <c r="P11" s="22" t="s">
        <v>111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58</v>
      </c>
      <c r="H12" s="21" t="s">
        <v>69</v>
      </c>
      <c r="I12" s="23">
        <v>398600</v>
      </c>
      <c r="J12" s="2" t="s">
        <v>87</v>
      </c>
      <c r="K12" s="21" t="s">
        <v>133</v>
      </c>
      <c r="L12" s="21" t="s">
        <v>184</v>
      </c>
      <c r="M12" s="23">
        <v>376835.34</v>
      </c>
      <c r="N12" s="23">
        <v>376000</v>
      </c>
      <c r="O12" s="21" t="s">
        <v>95</v>
      </c>
      <c r="P12" s="22" t="s">
        <v>112</v>
      </c>
    </row>
    <row r="13" spans="1:16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58</v>
      </c>
      <c r="H13" s="21" t="s">
        <v>70</v>
      </c>
      <c r="I13" s="23">
        <v>226000</v>
      </c>
      <c r="J13" s="2" t="s">
        <v>87</v>
      </c>
      <c r="K13" s="21" t="s">
        <v>133</v>
      </c>
      <c r="L13" s="21" t="s">
        <v>184</v>
      </c>
      <c r="M13" s="23">
        <v>214586.93</v>
      </c>
      <c r="N13" s="23">
        <v>214500</v>
      </c>
      <c r="O13" s="21" t="s">
        <v>91</v>
      </c>
      <c r="P13" s="22" t="s">
        <v>113</v>
      </c>
    </row>
    <row r="14" spans="1:16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58</v>
      </c>
      <c r="H14" s="21" t="s">
        <v>71</v>
      </c>
      <c r="I14" s="23">
        <v>120600</v>
      </c>
      <c r="J14" s="2" t="s">
        <v>87</v>
      </c>
      <c r="K14" s="21" t="s">
        <v>133</v>
      </c>
      <c r="L14" s="21" t="s">
        <v>184</v>
      </c>
      <c r="M14" s="23">
        <v>116390.72</v>
      </c>
      <c r="N14" s="23">
        <v>116300</v>
      </c>
      <c r="O14" s="21" t="s">
        <v>91</v>
      </c>
      <c r="P14" s="22" t="s">
        <v>114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58</v>
      </c>
      <c r="H15" s="21" t="s">
        <v>72</v>
      </c>
      <c r="I15" s="23">
        <v>176900</v>
      </c>
      <c r="J15" s="2" t="s">
        <v>87</v>
      </c>
      <c r="K15" s="21" t="s">
        <v>133</v>
      </c>
      <c r="L15" s="21" t="s">
        <v>184</v>
      </c>
      <c r="M15" s="23">
        <v>175943.04000000001</v>
      </c>
      <c r="N15" s="23">
        <v>175000</v>
      </c>
      <c r="O15" s="21" t="s">
        <v>97</v>
      </c>
      <c r="P15" s="22" t="s">
        <v>115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58</v>
      </c>
      <c r="H16" s="21" t="s">
        <v>73</v>
      </c>
      <c r="I16" s="23">
        <v>115100</v>
      </c>
      <c r="J16" s="2" t="s">
        <v>87</v>
      </c>
      <c r="K16" s="21" t="s">
        <v>133</v>
      </c>
      <c r="L16" s="21" t="s">
        <v>184</v>
      </c>
      <c r="M16" s="23">
        <v>108714.98</v>
      </c>
      <c r="N16" s="23">
        <v>108600</v>
      </c>
      <c r="O16" s="21" t="s">
        <v>98</v>
      </c>
      <c r="P16" s="22" t="s">
        <v>116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58</v>
      </c>
      <c r="H17" s="21" t="s">
        <v>74</v>
      </c>
      <c r="I17" s="23">
        <v>1261000</v>
      </c>
      <c r="J17" s="2" t="s">
        <v>87</v>
      </c>
      <c r="K17" s="21" t="s">
        <v>133</v>
      </c>
      <c r="L17" s="21" t="s">
        <v>184</v>
      </c>
      <c r="M17" s="23">
        <v>1260962.8500000001</v>
      </c>
      <c r="N17" s="23">
        <v>1258000</v>
      </c>
      <c r="O17" s="21" t="s">
        <v>91</v>
      </c>
      <c r="P17" s="22" t="s">
        <v>117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58</v>
      </c>
      <c r="H18" s="21" t="s">
        <v>75</v>
      </c>
      <c r="I18" s="23">
        <v>2018000</v>
      </c>
      <c r="J18" s="2" t="s">
        <v>88</v>
      </c>
      <c r="K18" s="21" t="s">
        <v>133</v>
      </c>
      <c r="L18" s="21" t="s">
        <v>185</v>
      </c>
      <c r="M18" s="23">
        <v>2033029.03</v>
      </c>
      <c r="N18" s="23">
        <v>2017000</v>
      </c>
      <c r="O18" s="21" t="s">
        <v>92</v>
      </c>
      <c r="P18" s="22" t="s">
        <v>118</v>
      </c>
    </row>
    <row r="19" spans="1:16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58</v>
      </c>
      <c r="H19" s="21" t="s">
        <v>76</v>
      </c>
      <c r="I19" s="23">
        <v>273900</v>
      </c>
      <c r="J19" s="2" t="s">
        <v>87</v>
      </c>
      <c r="K19" s="21" t="s">
        <v>133</v>
      </c>
      <c r="L19" s="21" t="s">
        <v>184</v>
      </c>
      <c r="M19" s="23">
        <v>252130.28</v>
      </c>
      <c r="N19" s="23">
        <v>252000</v>
      </c>
      <c r="O19" s="21" t="s">
        <v>99</v>
      </c>
      <c r="P19" s="22" t="s">
        <v>119</v>
      </c>
    </row>
    <row r="20" spans="1:16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58</v>
      </c>
      <c r="H20" s="21" t="s">
        <v>77</v>
      </c>
      <c r="I20" s="23">
        <v>240400</v>
      </c>
      <c r="J20" s="2" t="s">
        <v>87</v>
      </c>
      <c r="K20" s="21" t="s">
        <v>133</v>
      </c>
      <c r="L20" s="21" t="s">
        <v>184</v>
      </c>
      <c r="M20" s="23">
        <v>221303.08</v>
      </c>
      <c r="N20" s="23">
        <v>221000</v>
      </c>
      <c r="O20" s="21" t="s">
        <v>99</v>
      </c>
      <c r="P20" s="22" t="s">
        <v>120</v>
      </c>
    </row>
    <row r="21" spans="1:16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58</v>
      </c>
      <c r="H21" s="21" t="s">
        <v>78</v>
      </c>
      <c r="I21" s="23">
        <v>200000</v>
      </c>
      <c r="J21" s="2" t="s">
        <v>87</v>
      </c>
      <c r="K21" s="21" t="s">
        <v>133</v>
      </c>
      <c r="L21" s="21" t="s">
        <v>184</v>
      </c>
      <c r="M21" s="23">
        <v>194169.47</v>
      </c>
      <c r="N21" s="23">
        <v>193000</v>
      </c>
      <c r="O21" s="21" t="s">
        <v>100</v>
      </c>
      <c r="P21" s="22" t="s">
        <v>121</v>
      </c>
    </row>
    <row r="22" spans="1:16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58</v>
      </c>
      <c r="H22" s="21" t="s">
        <v>80</v>
      </c>
      <c r="I22" s="23">
        <v>643900</v>
      </c>
      <c r="J22" s="2" t="s">
        <v>89</v>
      </c>
      <c r="K22" s="21" t="s">
        <v>133</v>
      </c>
      <c r="L22" s="21" t="s">
        <v>185</v>
      </c>
      <c r="M22" s="23">
        <v>708932.74</v>
      </c>
      <c r="N22" s="23">
        <v>643900</v>
      </c>
      <c r="O22" s="21" t="s">
        <v>93</v>
      </c>
      <c r="P22" s="22" t="s">
        <v>122</v>
      </c>
    </row>
    <row r="23" spans="1:16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58</v>
      </c>
      <c r="H23" s="21" t="s">
        <v>79</v>
      </c>
      <c r="I23" s="23">
        <v>673400</v>
      </c>
      <c r="J23" s="2" t="s">
        <v>89</v>
      </c>
      <c r="K23" s="21" t="s">
        <v>133</v>
      </c>
      <c r="L23" s="21" t="s">
        <v>185</v>
      </c>
      <c r="M23" s="23">
        <v>740441.13</v>
      </c>
      <c r="N23" s="23">
        <v>673400</v>
      </c>
      <c r="O23" s="21" t="s">
        <v>93</v>
      </c>
      <c r="P23" s="22" t="s">
        <v>123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58</v>
      </c>
      <c r="H24" s="21" t="s">
        <v>69</v>
      </c>
      <c r="I24" s="23">
        <v>473300</v>
      </c>
      <c r="J24" s="2" t="s">
        <v>89</v>
      </c>
      <c r="K24" s="21" t="s">
        <v>133</v>
      </c>
      <c r="L24" s="21" t="s">
        <v>184</v>
      </c>
      <c r="M24" s="23">
        <v>520981.86</v>
      </c>
      <c r="N24" s="23">
        <v>473300</v>
      </c>
      <c r="O24" s="21" t="s">
        <v>92</v>
      </c>
      <c r="P24" s="22" t="s">
        <v>124</v>
      </c>
    </row>
    <row r="25" spans="1:16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58</v>
      </c>
      <c r="H25" s="21" t="s">
        <v>81</v>
      </c>
      <c r="I25" s="23">
        <v>145400</v>
      </c>
      <c r="J25" s="2" t="s">
        <v>89</v>
      </c>
      <c r="K25" s="21" t="s">
        <v>133</v>
      </c>
      <c r="L25" s="21" t="s">
        <v>184</v>
      </c>
      <c r="M25" s="23">
        <v>168806.45</v>
      </c>
      <c r="N25" s="23">
        <v>145400</v>
      </c>
      <c r="O25" s="21" t="s">
        <v>92</v>
      </c>
      <c r="P25" s="22" t="s">
        <v>125</v>
      </c>
    </row>
    <row r="26" spans="1:16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58</v>
      </c>
      <c r="H26" s="21" t="s">
        <v>82</v>
      </c>
      <c r="I26" s="23">
        <v>109900</v>
      </c>
      <c r="J26" s="2" t="s">
        <v>87</v>
      </c>
      <c r="K26" s="21" t="s">
        <v>133</v>
      </c>
      <c r="L26" s="21" t="s">
        <v>184</v>
      </c>
      <c r="M26" s="23">
        <v>124491.14</v>
      </c>
      <c r="N26" s="23">
        <v>109900</v>
      </c>
      <c r="O26" s="21" t="s">
        <v>92</v>
      </c>
      <c r="P26" s="22" t="s">
        <v>126</v>
      </c>
    </row>
    <row r="27" spans="1:16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58</v>
      </c>
      <c r="H27" s="21" t="s">
        <v>83</v>
      </c>
      <c r="I27" s="23">
        <v>203900</v>
      </c>
      <c r="J27" s="2" t="s">
        <v>89</v>
      </c>
      <c r="K27" s="21" t="s">
        <v>133</v>
      </c>
      <c r="L27" s="21" t="s">
        <v>184</v>
      </c>
      <c r="M27" s="23">
        <v>224037.51</v>
      </c>
      <c r="N27" s="23">
        <v>203900</v>
      </c>
      <c r="O27" s="21" t="s">
        <v>92</v>
      </c>
      <c r="P27" s="22" t="s">
        <v>127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58</v>
      </c>
      <c r="H28" s="21" t="s">
        <v>84</v>
      </c>
      <c r="I28" s="23">
        <v>413400</v>
      </c>
      <c r="J28" s="2" t="s">
        <v>87</v>
      </c>
      <c r="K28" s="21" t="s">
        <v>133</v>
      </c>
      <c r="L28" s="21" t="s">
        <v>184</v>
      </c>
      <c r="M28" s="23">
        <v>416103.3</v>
      </c>
      <c r="N28" s="23">
        <v>413000</v>
      </c>
      <c r="O28" s="21" t="s">
        <v>99</v>
      </c>
      <c r="P28" s="22" t="s">
        <v>128</v>
      </c>
    </row>
    <row r="29" spans="1:16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58</v>
      </c>
      <c r="H29" s="21" t="s">
        <v>85</v>
      </c>
      <c r="I29" s="23">
        <v>401500</v>
      </c>
      <c r="J29" s="2" t="s">
        <v>87</v>
      </c>
      <c r="K29" s="21" t="s">
        <v>133</v>
      </c>
      <c r="L29" s="21" t="s">
        <v>184</v>
      </c>
      <c r="M29" s="23">
        <v>454431.08</v>
      </c>
      <c r="N29" s="23">
        <v>401400</v>
      </c>
      <c r="O29" s="21" t="s">
        <v>101</v>
      </c>
      <c r="P29" s="22" t="s">
        <v>129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58</v>
      </c>
      <c r="H30" s="21" t="s">
        <v>86</v>
      </c>
      <c r="I30" s="23">
        <v>401000</v>
      </c>
      <c r="J30" s="2" t="s">
        <v>87</v>
      </c>
      <c r="K30" s="21" t="s">
        <v>133</v>
      </c>
      <c r="L30" s="21" t="s">
        <v>184</v>
      </c>
      <c r="M30" s="23">
        <v>457410.36</v>
      </c>
      <c r="N30" s="23">
        <v>401000</v>
      </c>
      <c r="O30" s="21" t="s">
        <v>95</v>
      </c>
      <c r="P30" s="22" t="s">
        <v>130</v>
      </c>
    </row>
    <row r="31" spans="1:16" ht="48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58</v>
      </c>
      <c r="H31" s="21" t="s">
        <v>71</v>
      </c>
      <c r="I31" s="23">
        <v>316400</v>
      </c>
      <c r="J31" s="2" t="s">
        <v>87</v>
      </c>
      <c r="K31" s="21" t="s">
        <v>133</v>
      </c>
      <c r="L31" s="21" t="s">
        <v>184</v>
      </c>
      <c r="M31" s="23">
        <v>324087.23</v>
      </c>
      <c r="N31" s="23">
        <v>316300</v>
      </c>
      <c r="O31" s="21" t="s">
        <v>95</v>
      </c>
      <c r="P31" s="22" t="s">
        <v>131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58</v>
      </c>
      <c r="H32" s="21" t="s">
        <v>90</v>
      </c>
      <c r="I32" s="23">
        <v>193200</v>
      </c>
      <c r="J32" s="2" t="s">
        <v>87</v>
      </c>
      <c r="K32" s="21" t="s">
        <v>133</v>
      </c>
      <c r="L32" s="21" t="s">
        <v>184</v>
      </c>
      <c r="M32" s="23">
        <v>209407.24</v>
      </c>
      <c r="N32" s="23">
        <v>193100</v>
      </c>
      <c r="O32" s="21" t="s">
        <v>95</v>
      </c>
      <c r="P32" s="22" t="s">
        <v>132</v>
      </c>
    </row>
    <row r="33" spans="1:16" ht="48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58</v>
      </c>
      <c r="H33" s="21" t="s">
        <v>134</v>
      </c>
      <c r="I33" s="23">
        <v>70484.7</v>
      </c>
      <c r="J33" s="2" t="s">
        <v>87</v>
      </c>
      <c r="K33" s="21" t="s">
        <v>133</v>
      </c>
      <c r="L33" s="21" t="s">
        <v>184</v>
      </c>
      <c r="M33" s="23">
        <v>70484.7</v>
      </c>
      <c r="N33" s="23">
        <v>70484.7</v>
      </c>
      <c r="O33" s="21" t="s">
        <v>147</v>
      </c>
      <c r="P33" s="22" t="s">
        <v>156</v>
      </c>
    </row>
    <row r="34" spans="1:16" ht="48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58</v>
      </c>
      <c r="H34" s="21" t="s">
        <v>135</v>
      </c>
      <c r="I34" s="23">
        <v>25934.7</v>
      </c>
      <c r="J34" s="2" t="s">
        <v>87</v>
      </c>
      <c r="K34" s="21" t="s">
        <v>133</v>
      </c>
      <c r="L34" s="21" t="s">
        <v>184</v>
      </c>
      <c r="M34" s="23">
        <v>25934.7</v>
      </c>
      <c r="N34" s="23">
        <v>25934.7</v>
      </c>
      <c r="O34" s="21" t="s">
        <v>147</v>
      </c>
      <c r="P34" s="22" t="s">
        <v>157</v>
      </c>
    </row>
    <row r="35" spans="1:16" ht="48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58</v>
      </c>
      <c r="H35" s="21" t="s">
        <v>136</v>
      </c>
      <c r="I35" s="23">
        <v>850000</v>
      </c>
      <c r="J35" s="2" t="s">
        <v>87</v>
      </c>
      <c r="K35" s="21" t="s">
        <v>133</v>
      </c>
      <c r="L35" s="21" t="s">
        <v>185</v>
      </c>
      <c r="M35" s="23">
        <v>850000</v>
      </c>
      <c r="N35" s="23">
        <v>849000</v>
      </c>
      <c r="O35" s="21" t="s">
        <v>148</v>
      </c>
      <c r="P35" s="22" t="s">
        <v>158</v>
      </c>
    </row>
    <row r="36" spans="1:16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58</v>
      </c>
      <c r="H36" s="21" t="s">
        <v>137</v>
      </c>
      <c r="I36" s="23">
        <v>43500</v>
      </c>
      <c r="J36" s="2" t="s">
        <v>87</v>
      </c>
      <c r="K36" s="21" t="s">
        <v>133</v>
      </c>
      <c r="L36" s="21" t="s">
        <v>184</v>
      </c>
      <c r="M36" s="23">
        <v>43500</v>
      </c>
      <c r="N36" s="23">
        <v>43500</v>
      </c>
      <c r="O36" s="21" t="s">
        <v>149</v>
      </c>
      <c r="P36" s="22" t="s">
        <v>159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58</v>
      </c>
      <c r="H37" s="21" t="s">
        <v>134</v>
      </c>
      <c r="I37" s="23">
        <v>395250.12</v>
      </c>
      <c r="J37" s="2" t="s">
        <v>87</v>
      </c>
      <c r="K37" s="21" t="s">
        <v>133</v>
      </c>
      <c r="L37" s="21" t="s">
        <v>184</v>
      </c>
      <c r="M37" s="23">
        <v>395250.12</v>
      </c>
      <c r="N37" s="23">
        <v>395250.12</v>
      </c>
      <c r="O37" s="21" t="s">
        <v>147</v>
      </c>
      <c r="P37" s="22" t="s">
        <v>160</v>
      </c>
    </row>
    <row r="38" spans="1:16" ht="48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58</v>
      </c>
      <c r="H38" s="21" t="s">
        <v>135</v>
      </c>
      <c r="I38" s="23">
        <v>136746.6</v>
      </c>
      <c r="J38" s="2" t="s">
        <v>87</v>
      </c>
      <c r="K38" s="21" t="s">
        <v>133</v>
      </c>
      <c r="L38" s="21" t="s">
        <v>184</v>
      </c>
      <c r="M38" s="23">
        <v>136746.6</v>
      </c>
      <c r="N38" s="23">
        <v>136746.6</v>
      </c>
      <c r="O38" s="21" t="s">
        <v>147</v>
      </c>
      <c r="P38" s="22" t="s">
        <v>161</v>
      </c>
    </row>
    <row r="39" spans="1:16" ht="48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58</v>
      </c>
      <c r="H39" s="21" t="s">
        <v>138</v>
      </c>
      <c r="I39" s="23">
        <v>3520000</v>
      </c>
      <c r="J39" s="2" t="s">
        <v>87</v>
      </c>
      <c r="K39" s="21" t="s">
        <v>133</v>
      </c>
      <c r="L39" s="21" t="s">
        <v>185</v>
      </c>
      <c r="M39" s="23">
        <v>3505000</v>
      </c>
      <c r="N39" s="23">
        <v>3505000</v>
      </c>
      <c r="O39" s="21" t="s">
        <v>150</v>
      </c>
      <c r="P39" s="22" t="s">
        <v>162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58</v>
      </c>
      <c r="H40" s="21" t="s">
        <v>139</v>
      </c>
      <c r="I40" s="23">
        <v>48900</v>
      </c>
      <c r="J40" s="2" t="s">
        <v>87</v>
      </c>
      <c r="K40" s="21" t="s">
        <v>133</v>
      </c>
      <c r="L40" s="21" t="s">
        <v>184</v>
      </c>
      <c r="M40" s="23">
        <v>16400</v>
      </c>
      <c r="N40" s="23">
        <v>16400</v>
      </c>
      <c r="O40" s="21" t="s">
        <v>151</v>
      </c>
      <c r="P40" s="22" t="s">
        <v>163</v>
      </c>
    </row>
    <row r="41" spans="1:16" ht="72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58</v>
      </c>
      <c r="H41" s="21" t="s">
        <v>140</v>
      </c>
      <c r="I41" s="23">
        <v>48900</v>
      </c>
      <c r="J41" s="2" t="s">
        <v>87</v>
      </c>
      <c r="K41" s="21" t="s">
        <v>133</v>
      </c>
      <c r="L41" s="21" t="s">
        <v>184</v>
      </c>
      <c r="M41" s="23">
        <v>48900</v>
      </c>
      <c r="N41" s="23">
        <v>48900</v>
      </c>
      <c r="O41" s="21" t="s">
        <v>152</v>
      </c>
      <c r="P41" s="22" t="s">
        <v>164</v>
      </c>
    </row>
    <row r="42" spans="1:16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58</v>
      </c>
      <c r="H42" s="21" t="s">
        <v>141</v>
      </c>
      <c r="I42" s="23">
        <v>9500</v>
      </c>
      <c r="J42" s="2" t="s">
        <v>87</v>
      </c>
      <c r="K42" s="21" t="s">
        <v>133</v>
      </c>
      <c r="L42" s="21" t="s">
        <v>184</v>
      </c>
      <c r="M42" s="23">
        <v>9500</v>
      </c>
      <c r="N42" s="23">
        <v>9500</v>
      </c>
      <c r="O42" s="21" t="s">
        <v>153</v>
      </c>
      <c r="P42" s="22" t="s">
        <v>165</v>
      </c>
    </row>
    <row r="43" spans="1:16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58</v>
      </c>
      <c r="H43" s="21" t="s">
        <v>142</v>
      </c>
      <c r="I43" s="23">
        <v>29600</v>
      </c>
      <c r="J43" s="2" t="s">
        <v>87</v>
      </c>
      <c r="K43" s="21" t="s">
        <v>133</v>
      </c>
      <c r="L43" s="21" t="s">
        <v>184</v>
      </c>
      <c r="M43" s="23">
        <v>29600</v>
      </c>
      <c r="N43" s="23">
        <v>29600</v>
      </c>
      <c r="O43" s="21" t="s">
        <v>151</v>
      </c>
      <c r="P43" s="22" t="s">
        <v>166</v>
      </c>
    </row>
    <row r="44" spans="1:16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58</v>
      </c>
      <c r="H44" s="21" t="s">
        <v>143</v>
      </c>
      <c r="I44" s="23">
        <v>11000</v>
      </c>
      <c r="J44" s="2" t="s">
        <v>87</v>
      </c>
      <c r="K44" s="21" t="s">
        <v>133</v>
      </c>
      <c r="L44" s="21" t="s">
        <v>184</v>
      </c>
      <c r="M44" s="23">
        <v>10000</v>
      </c>
      <c r="N44" s="23">
        <v>10000</v>
      </c>
      <c r="O44" s="21" t="s">
        <v>151</v>
      </c>
      <c r="P44" s="22" t="s">
        <v>167</v>
      </c>
    </row>
    <row r="45" spans="1:16" ht="48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58</v>
      </c>
      <c r="H45" s="21" t="s">
        <v>134</v>
      </c>
      <c r="I45" s="23">
        <v>432865.6</v>
      </c>
      <c r="J45" s="2" t="s">
        <v>87</v>
      </c>
      <c r="K45" s="21" t="s">
        <v>133</v>
      </c>
      <c r="L45" s="21" t="s">
        <v>184</v>
      </c>
      <c r="M45" s="23">
        <v>432865.6</v>
      </c>
      <c r="N45" s="23">
        <v>432865.6</v>
      </c>
      <c r="O45" s="21" t="s">
        <v>154</v>
      </c>
      <c r="P45" s="22" t="s">
        <v>168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58</v>
      </c>
      <c r="H46" s="21" t="s">
        <v>135</v>
      </c>
      <c r="I46" s="23">
        <v>115852.5</v>
      </c>
      <c r="J46" s="2" t="s">
        <v>87</v>
      </c>
      <c r="K46" s="21" t="s">
        <v>133</v>
      </c>
      <c r="L46" s="21" t="s">
        <v>184</v>
      </c>
      <c r="M46" s="23">
        <v>115852.5</v>
      </c>
      <c r="N46" s="23">
        <v>115852.5</v>
      </c>
      <c r="O46" s="21" t="s">
        <v>154</v>
      </c>
      <c r="P46" s="22" t="s">
        <v>169</v>
      </c>
    </row>
    <row r="47" spans="1:16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58</v>
      </c>
      <c r="H47" s="21" t="s">
        <v>144</v>
      </c>
      <c r="I47" s="23">
        <v>70000</v>
      </c>
      <c r="J47" s="2" t="s">
        <v>87</v>
      </c>
      <c r="K47" s="21" t="s">
        <v>133</v>
      </c>
      <c r="L47" s="21" t="s">
        <v>184</v>
      </c>
      <c r="M47" s="23">
        <v>70000</v>
      </c>
      <c r="N47" s="23">
        <v>69500</v>
      </c>
      <c r="O47" s="21" t="s">
        <v>153</v>
      </c>
      <c r="P47" s="22" t="s">
        <v>170</v>
      </c>
    </row>
    <row r="48" spans="1:16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58</v>
      </c>
      <c r="H48" s="21" t="s">
        <v>145</v>
      </c>
      <c r="I48" s="23">
        <v>160000</v>
      </c>
      <c r="J48" s="2" t="s">
        <v>87</v>
      </c>
      <c r="K48" s="21" t="s">
        <v>133</v>
      </c>
      <c r="L48" s="21" t="s">
        <v>184</v>
      </c>
      <c r="M48" s="23">
        <v>159000</v>
      </c>
      <c r="N48" s="23">
        <v>159000</v>
      </c>
      <c r="O48" s="21" t="s">
        <v>155</v>
      </c>
      <c r="P48" s="22" t="s">
        <v>171</v>
      </c>
    </row>
    <row r="49" spans="1:16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58</v>
      </c>
      <c r="H49" s="21" t="s">
        <v>146</v>
      </c>
      <c r="I49" s="23">
        <v>14700</v>
      </c>
      <c r="J49" s="2" t="s">
        <v>87</v>
      </c>
      <c r="K49" s="21" t="s">
        <v>133</v>
      </c>
      <c r="L49" s="21" t="s">
        <v>184</v>
      </c>
      <c r="M49" s="23">
        <v>14700</v>
      </c>
      <c r="N49" s="23">
        <v>14700</v>
      </c>
      <c r="O49" s="21" t="s">
        <v>151</v>
      </c>
      <c r="P49" s="22" t="s">
        <v>172</v>
      </c>
    </row>
    <row r="50" spans="1:16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58</v>
      </c>
      <c r="H50" s="21" t="s">
        <v>179</v>
      </c>
      <c r="I50" s="23">
        <v>8000</v>
      </c>
      <c r="J50" s="2" t="s">
        <v>87</v>
      </c>
      <c r="K50" s="21" t="s">
        <v>133</v>
      </c>
      <c r="L50" s="21" t="s">
        <v>184</v>
      </c>
      <c r="M50" s="23">
        <v>8000</v>
      </c>
      <c r="N50" s="23">
        <v>8000</v>
      </c>
      <c r="O50" s="21" t="s">
        <v>178</v>
      </c>
      <c r="P50" s="22" t="s">
        <v>173</v>
      </c>
    </row>
    <row r="51" spans="1:16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58</v>
      </c>
      <c r="H51" s="21" t="s">
        <v>180</v>
      </c>
      <c r="I51" s="23">
        <v>8000</v>
      </c>
      <c r="J51" s="2" t="s">
        <v>87</v>
      </c>
      <c r="K51" s="21" t="s">
        <v>133</v>
      </c>
      <c r="L51" s="21" t="s">
        <v>184</v>
      </c>
      <c r="M51" s="23">
        <v>8000</v>
      </c>
      <c r="N51" s="23">
        <v>8000</v>
      </c>
      <c r="O51" s="21" t="s">
        <v>178</v>
      </c>
      <c r="P51" s="22" t="s">
        <v>174</v>
      </c>
    </row>
    <row r="52" spans="1:16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58</v>
      </c>
      <c r="H52" s="21" t="s">
        <v>181</v>
      </c>
      <c r="I52" s="23">
        <v>48000</v>
      </c>
      <c r="J52" s="2" t="s">
        <v>87</v>
      </c>
      <c r="K52" s="21" t="s">
        <v>133</v>
      </c>
      <c r="L52" s="21" t="s">
        <v>184</v>
      </c>
      <c r="M52" s="23">
        <v>48000</v>
      </c>
      <c r="N52" s="23">
        <v>48000</v>
      </c>
      <c r="O52" s="21" t="s">
        <v>178</v>
      </c>
      <c r="P52" s="22" t="s">
        <v>175</v>
      </c>
    </row>
    <row r="53" spans="1:16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58</v>
      </c>
      <c r="H53" s="21" t="s">
        <v>182</v>
      </c>
      <c r="I53" s="23">
        <v>8000</v>
      </c>
      <c r="J53" s="2" t="s">
        <v>87</v>
      </c>
      <c r="K53" s="21" t="s">
        <v>133</v>
      </c>
      <c r="L53" s="21" t="s">
        <v>184</v>
      </c>
      <c r="M53" s="23">
        <v>8000</v>
      </c>
      <c r="N53" s="23">
        <v>8000</v>
      </c>
      <c r="O53" s="21" t="s">
        <v>178</v>
      </c>
      <c r="P53" s="22" t="s">
        <v>176</v>
      </c>
    </row>
    <row r="54" spans="1:16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58</v>
      </c>
      <c r="H54" s="21" t="s">
        <v>183</v>
      </c>
      <c r="I54" s="23">
        <v>32000</v>
      </c>
      <c r="J54" s="2" t="s">
        <v>87</v>
      </c>
      <c r="K54" s="21" t="s">
        <v>133</v>
      </c>
      <c r="L54" s="21" t="s">
        <v>184</v>
      </c>
      <c r="M54" s="23">
        <v>32000</v>
      </c>
      <c r="N54" s="23">
        <v>32000</v>
      </c>
      <c r="O54" s="21" t="s">
        <v>178</v>
      </c>
      <c r="P54" s="22" t="s">
        <v>177</v>
      </c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58</v>
      </c>
      <c r="H55" s="21" t="s">
        <v>186</v>
      </c>
      <c r="I55" s="23">
        <v>134190</v>
      </c>
      <c r="J55" s="2" t="s">
        <v>87</v>
      </c>
      <c r="K55" s="21" t="s">
        <v>133</v>
      </c>
      <c r="L55" s="21" t="s">
        <v>184</v>
      </c>
      <c r="M55" s="23">
        <v>134190</v>
      </c>
      <c r="N55" s="23">
        <v>134000</v>
      </c>
      <c r="O55" s="21" t="s">
        <v>187</v>
      </c>
      <c r="P55" s="22" t="s">
        <v>188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58</v>
      </c>
      <c r="H56" s="21" t="s">
        <v>191</v>
      </c>
      <c r="I56" s="23">
        <v>216000</v>
      </c>
      <c r="J56" s="2" t="s">
        <v>87</v>
      </c>
      <c r="K56" s="21" t="s">
        <v>133</v>
      </c>
      <c r="L56" s="21" t="s">
        <v>184</v>
      </c>
      <c r="M56" s="23">
        <v>216000</v>
      </c>
      <c r="N56" s="23">
        <v>216000</v>
      </c>
      <c r="O56" s="21" t="s">
        <v>190</v>
      </c>
      <c r="P56" s="22" t="s">
        <v>189</v>
      </c>
    </row>
    <row r="57" spans="1:16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58</v>
      </c>
      <c r="H57" s="21" t="s">
        <v>192</v>
      </c>
      <c r="I57" s="23">
        <v>20550</v>
      </c>
      <c r="J57" s="2" t="s">
        <v>87</v>
      </c>
      <c r="K57" s="21" t="s">
        <v>133</v>
      </c>
      <c r="L57" s="21" t="s">
        <v>184</v>
      </c>
      <c r="M57" s="23">
        <v>20550</v>
      </c>
      <c r="N57" s="23">
        <v>20550</v>
      </c>
      <c r="O57" s="21" t="s">
        <v>193</v>
      </c>
      <c r="P57" s="22" t="s">
        <v>194</v>
      </c>
    </row>
    <row r="58" spans="1:16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58</v>
      </c>
      <c r="H58" s="21" t="s">
        <v>195</v>
      </c>
      <c r="I58" s="23">
        <v>46290</v>
      </c>
      <c r="J58" s="2" t="s">
        <v>87</v>
      </c>
      <c r="K58" s="21" t="s">
        <v>133</v>
      </c>
      <c r="L58" s="21" t="s">
        <v>184</v>
      </c>
      <c r="M58" s="23">
        <v>46290</v>
      </c>
      <c r="N58" s="23">
        <v>46290</v>
      </c>
      <c r="O58" s="21" t="s">
        <v>196</v>
      </c>
      <c r="P58" s="22" t="s">
        <v>197</v>
      </c>
    </row>
    <row r="59" spans="1:16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58</v>
      </c>
      <c r="H59" s="21" t="s">
        <v>198</v>
      </c>
      <c r="I59" s="23">
        <v>89954.9</v>
      </c>
      <c r="J59" s="2" t="s">
        <v>87</v>
      </c>
      <c r="K59" s="21" t="s">
        <v>133</v>
      </c>
      <c r="L59" s="21" t="s">
        <v>184</v>
      </c>
      <c r="M59" s="23">
        <v>89954.9</v>
      </c>
      <c r="N59" s="23">
        <v>89954.9</v>
      </c>
      <c r="O59" s="21" t="s">
        <v>199</v>
      </c>
      <c r="P59" s="22" t="s">
        <v>200</v>
      </c>
    </row>
    <row r="60" spans="1:16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58</v>
      </c>
      <c r="H60" s="21" t="s">
        <v>201</v>
      </c>
      <c r="I60" s="23">
        <v>55780</v>
      </c>
      <c r="J60" s="2" t="s">
        <v>87</v>
      </c>
      <c r="K60" s="21" t="s">
        <v>133</v>
      </c>
      <c r="L60" s="21" t="s">
        <v>184</v>
      </c>
      <c r="M60" s="23">
        <v>55780</v>
      </c>
      <c r="N60" s="23">
        <v>55780</v>
      </c>
      <c r="O60" s="21" t="s">
        <v>202</v>
      </c>
      <c r="P60" s="22" t="s">
        <v>203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58</v>
      </c>
      <c r="H61" s="21" t="s">
        <v>204</v>
      </c>
      <c r="I61" s="23">
        <v>15547.1</v>
      </c>
      <c r="J61" s="2" t="s">
        <v>87</v>
      </c>
      <c r="K61" s="21" t="s">
        <v>133</v>
      </c>
      <c r="L61" s="21" t="s">
        <v>184</v>
      </c>
      <c r="M61" s="23">
        <v>15547.1</v>
      </c>
      <c r="N61" s="23">
        <v>15547.1</v>
      </c>
      <c r="O61" s="21" t="s">
        <v>199</v>
      </c>
      <c r="P61" s="22" t="s">
        <v>205</v>
      </c>
    </row>
    <row r="62" spans="1:16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58</v>
      </c>
      <c r="H62" s="21" t="s">
        <v>206</v>
      </c>
      <c r="I62" s="23">
        <v>13500</v>
      </c>
      <c r="J62" s="2" t="s">
        <v>87</v>
      </c>
      <c r="K62" s="21" t="s">
        <v>133</v>
      </c>
      <c r="L62" s="21" t="s">
        <v>184</v>
      </c>
      <c r="M62" s="23">
        <v>13500</v>
      </c>
      <c r="N62" s="23">
        <v>13500</v>
      </c>
      <c r="O62" s="21" t="s">
        <v>207</v>
      </c>
      <c r="P62" s="22" t="s">
        <v>208</v>
      </c>
    </row>
    <row r="63" spans="1:16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58</v>
      </c>
      <c r="H63" s="21" t="s">
        <v>209</v>
      </c>
      <c r="I63" s="23">
        <v>10113.64</v>
      </c>
      <c r="J63" s="2" t="s">
        <v>87</v>
      </c>
      <c r="K63" s="21" t="s">
        <v>133</v>
      </c>
      <c r="L63" s="21" t="s">
        <v>184</v>
      </c>
      <c r="M63" s="23">
        <v>10113.64</v>
      </c>
      <c r="N63" s="23">
        <v>10113.64</v>
      </c>
      <c r="O63" s="21" t="s">
        <v>210</v>
      </c>
      <c r="P63" s="22" t="s">
        <v>211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58</v>
      </c>
      <c r="H64" s="21" t="s">
        <v>212</v>
      </c>
      <c r="I64" s="23">
        <v>14000</v>
      </c>
      <c r="J64" s="2" t="s">
        <v>87</v>
      </c>
      <c r="K64" s="21" t="s">
        <v>133</v>
      </c>
      <c r="L64" s="21" t="s">
        <v>184</v>
      </c>
      <c r="M64" s="23">
        <v>14000</v>
      </c>
      <c r="N64" s="23">
        <v>14000</v>
      </c>
      <c r="O64" s="21" t="s">
        <v>213</v>
      </c>
      <c r="P64" s="22" t="s">
        <v>214</v>
      </c>
    </row>
    <row r="65" spans="1:16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58</v>
      </c>
      <c r="H65" s="21" t="s">
        <v>215</v>
      </c>
      <c r="I65" s="23">
        <v>31330</v>
      </c>
      <c r="J65" s="2" t="s">
        <v>87</v>
      </c>
      <c r="K65" s="21" t="s">
        <v>133</v>
      </c>
      <c r="L65" s="21" t="s">
        <v>184</v>
      </c>
      <c r="M65" s="23">
        <v>31330</v>
      </c>
      <c r="N65" s="23">
        <v>31330</v>
      </c>
      <c r="O65" s="21" t="s">
        <v>152</v>
      </c>
      <c r="P65" s="22" t="s">
        <v>216</v>
      </c>
    </row>
    <row r="66" spans="1:16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58</v>
      </c>
      <c r="H66" s="21" t="s">
        <v>217</v>
      </c>
      <c r="I66" s="23">
        <v>11877</v>
      </c>
      <c r="J66" s="2" t="s">
        <v>87</v>
      </c>
      <c r="K66" s="21" t="s">
        <v>133</v>
      </c>
      <c r="L66" s="21" t="s">
        <v>184</v>
      </c>
      <c r="M66" s="23">
        <v>11877</v>
      </c>
      <c r="N66" s="23">
        <v>11877</v>
      </c>
      <c r="O66" s="21" t="s">
        <v>199</v>
      </c>
      <c r="P66" s="22" t="s">
        <v>218</v>
      </c>
    </row>
    <row r="67" spans="1:16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58</v>
      </c>
      <c r="H67" s="21" t="s">
        <v>219</v>
      </c>
      <c r="I67" s="23">
        <v>15620</v>
      </c>
      <c r="J67" s="2" t="s">
        <v>87</v>
      </c>
      <c r="K67" s="21" t="s">
        <v>133</v>
      </c>
      <c r="L67" s="21" t="s">
        <v>184</v>
      </c>
      <c r="M67" s="23">
        <v>15620</v>
      </c>
      <c r="N67" s="23">
        <v>15620</v>
      </c>
      <c r="O67" s="21" t="s">
        <v>207</v>
      </c>
      <c r="P67" s="22" t="s">
        <v>220</v>
      </c>
    </row>
    <row r="68" spans="1:16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58</v>
      </c>
      <c r="H68" s="21" t="s">
        <v>245</v>
      </c>
      <c r="I68" s="23">
        <v>16371</v>
      </c>
      <c r="J68" s="2" t="s">
        <v>87</v>
      </c>
      <c r="K68" s="21" t="s">
        <v>133</v>
      </c>
      <c r="L68" s="21" t="s">
        <v>184</v>
      </c>
      <c r="M68" s="23">
        <v>16371</v>
      </c>
      <c r="N68" s="23">
        <v>16371</v>
      </c>
      <c r="O68" s="21" t="s">
        <v>199</v>
      </c>
      <c r="P68" s="22" t="s">
        <v>221</v>
      </c>
    </row>
    <row r="69" spans="1:16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58</v>
      </c>
      <c r="H69" s="21" t="s">
        <v>222</v>
      </c>
      <c r="I69" s="23">
        <v>19905</v>
      </c>
      <c r="J69" s="2" t="s">
        <v>87</v>
      </c>
      <c r="K69" s="21" t="s">
        <v>133</v>
      </c>
      <c r="L69" s="21" t="s">
        <v>184</v>
      </c>
      <c r="M69" s="23">
        <v>19905</v>
      </c>
      <c r="N69" s="23">
        <v>19905</v>
      </c>
      <c r="O69" s="21" t="s">
        <v>223</v>
      </c>
      <c r="P69" s="22" t="s">
        <v>224</v>
      </c>
    </row>
    <row r="70" spans="1:16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58</v>
      </c>
      <c r="H70" s="21" t="s">
        <v>225</v>
      </c>
      <c r="I70" s="23">
        <v>45250</v>
      </c>
      <c r="J70" s="2" t="s">
        <v>87</v>
      </c>
      <c r="K70" s="21" t="s">
        <v>133</v>
      </c>
      <c r="L70" s="21" t="s">
        <v>184</v>
      </c>
      <c r="M70" s="23">
        <v>45250</v>
      </c>
      <c r="N70" s="23">
        <v>45250</v>
      </c>
      <c r="O70" s="21" t="s">
        <v>226</v>
      </c>
      <c r="P70" s="22" t="s">
        <v>227</v>
      </c>
    </row>
    <row r="71" spans="1:16" ht="72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58</v>
      </c>
      <c r="H71" s="21" t="s">
        <v>228</v>
      </c>
      <c r="I71" s="23">
        <v>20000</v>
      </c>
      <c r="J71" s="2" t="s">
        <v>87</v>
      </c>
      <c r="K71" s="21" t="s">
        <v>133</v>
      </c>
      <c r="L71" s="21" t="s">
        <v>184</v>
      </c>
      <c r="M71" s="23">
        <v>20000</v>
      </c>
      <c r="N71" s="23">
        <v>20000</v>
      </c>
      <c r="O71" s="21" t="s">
        <v>229</v>
      </c>
      <c r="P71" s="22" t="s">
        <v>230</v>
      </c>
    </row>
    <row r="72" spans="1:16" ht="96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58</v>
      </c>
      <c r="H72" s="24" t="s">
        <v>242</v>
      </c>
      <c r="I72" s="23">
        <v>71100</v>
      </c>
      <c r="J72" s="2" t="s">
        <v>87</v>
      </c>
      <c r="K72" s="21" t="s">
        <v>133</v>
      </c>
      <c r="L72" s="21" t="s">
        <v>184</v>
      </c>
      <c r="M72" s="23">
        <v>71100</v>
      </c>
      <c r="N72" s="23">
        <v>71100</v>
      </c>
      <c r="O72" s="21" t="s">
        <v>231</v>
      </c>
      <c r="P72" s="22" t="s">
        <v>232</v>
      </c>
    </row>
    <row r="73" spans="1:16" ht="48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58</v>
      </c>
      <c r="H73" s="21" t="s">
        <v>243</v>
      </c>
      <c r="I73" s="23">
        <v>27500</v>
      </c>
      <c r="J73" s="2" t="s">
        <v>87</v>
      </c>
      <c r="K73" s="21" t="s">
        <v>133</v>
      </c>
      <c r="L73" s="21" t="s">
        <v>184</v>
      </c>
      <c r="M73" s="23">
        <v>27500</v>
      </c>
      <c r="N73" s="23">
        <v>27500</v>
      </c>
      <c r="O73" s="21" t="s">
        <v>233</v>
      </c>
      <c r="P73" s="22" t="s">
        <v>234</v>
      </c>
    </row>
    <row r="74" spans="1:16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58</v>
      </c>
      <c r="H74" s="21" t="s">
        <v>244</v>
      </c>
      <c r="I74" s="23">
        <v>99800</v>
      </c>
      <c r="J74" s="2" t="s">
        <v>87</v>
      </c>
      <c r="K74" s="21" t="s">
        <v>133</v>
      </c>
      <c r="L74" s="21" t="s">
        <v>184</v>
      </c>
      <c r="M74" s="23">
        <v>99800</v>
      </c>
      <c r="N74" s="23">
        <v>99800</v>
      </c>
      <c r="O74" s="21" t="s">
        <v>235</v>
      </c>
      <c r="P74" s="22" t="s">
        <v>236</v>
      </c>
    </row>
    <row r="75" spans="1:16" ht="72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58</v>
      </c>
      <c r="H75" s="21" t="s">
        <v>240</v>
      </c>
      <c r="I75" s="23">
        <v>44400</v>
      </c>
      <c r="J75" s="2" t="s">
        <v>87</v>
      </c>
      <c r="K75" s="21" t="s">
        <v>133</v>
      </c>
      <c r="L75" s="21" t="s">
        <v>184</v>
      </c>
      <c r="M75" s="23">
        <v>44400</v>
      </c>
      <c r="N75" s="23">
        <v>44400</v>
      </c>
      <c r="O75" s="21" t="s">
        <v>237</v>
      </c>
      <c r="P75" s="22" t="s">
        <v>238</v>
      </c>
    </row>
    <row r="76" spans="1:16" ht="72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58</v>
      </c>
      <c r="H76" s="21" t="s">
        <v>241</v>
      </c>
      <c r="I76" s="23">
        <v>41190</v>
      </c>
      <c r="J76" s="2" t="s">
        <v>87</v>
      </c>
      <c r="K76" s="21" t="s">
        <v>133</v>
      </c>
      <c r="L76" s="21" t="s">
        <v>184</v>
      </c>
      <c r="M76" s="23">
        <v>41190</v>
      </c>
      <c r="N76" s="23">
        <v>41190</v>
      </c>
      <c r="O76" s="21" t="s">
        <v>196</v>
      </c>
      <c r="P76" s="22" t="s">
        <v>239</v>
      </c>
    </row>
    <row r="77" spans="1:16" ht="72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58</v>
      </c>
      <c r="H77" s="21" t="s">
        <v>246</v>
      </c>
      <c r="I77" s="23">
        <v>25947.5</v>
      </c>
      <c r="J77" s="2" t="s">
        <v>87</v>
      </c>
      <c r="K77" s="21" t="s">
        <v>133</v>
      </c>
      <c r="L77" s="21" t="s">
        <v>184</v>
      </c>
      <c r="M77" s="23">
        <v>25947.5</v>
      </c>
      <c r="N77" s="23">
        <v>25947.5</v>
      </c>
      <c r="O77" s="21" t="s">
        <v>247</v>
      </c>
      <c r="P77" s="22" t="s">
        <v>248</v>
      </c>
    </row>
    <row r="78" spans="1:16" ht="72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58</v>
      </c>
      <c r="H78" s="21" t="s">
        <v>250</v>
      </c>
      <c r="I78" s="23">
        <v>20000</v>
      </c>
      <c r="J78" s="2" t="s">
        <v>87</v>
      </c>
      <c r="K78" s="21" t="s">
        <v>133</v>
      </c>
      <c r="L78" s="21" t="s">
        <v>184</v>
      </c>
      <c r="M78" s="23">
        <v>20000</v>
      </c>
      <c r="N78" s="23">
        <v>20000</v>
      </c>
      <c r="O78" s="21" t="s">
        <v>251</v>
      </c>
      <c r="P78" s="22" t="s">
        <v>249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58</v>
      </c>
      <c r="H79" s="21" t="s">
        <v>253</v>
      </c>
      <c r="I79" s="23">
        <v>38830.300000000003</v>
      </c>
      <c r="J79" s="2" t="s">
        <v>87</v>
      </c>
      <c r="K79" s="21" t="s">
        <v>133</v>
      </c>
      <c r="L79" s="21" t="s">
        <v>184</v>
      </c>
      <c r="M79" s="23">
        <v>38830.300000000003</v>
      </c>
      <c r="N79" s="23">
        <v>38830.300000000003</v>
      </c>
      <c r="O79" s="21" t="s">
        <v>199</v>
      </c>
      <c r="P79" s="22" t="s">
        <v>252</v>
      </c>
    </row>
    <row r="80" spans="1:16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58</v>
      </c>
      <c r="H80" s="21" t="s">
        <v>254</v>
      </c>
      <c r="I80" s="23">
        <v>216000</v>
      </c>
      <c r="J80" s="2" t="s">
        <v>87</v>
      </c>
      <c r="K80" s="21" t="s">
        <v>133</v>
      </c>
      <c r="L80" s="21" t="s">
        <v>184</v>
      </c>
      <c r="M80" s="23">
        <v>216000</v>
      </c>
      <c r="N80" s="23">
        <v>216000</v>
      </c>
      <c r="O80" s="21" t="s">
        <v>257</v>
      </c>
      <c r="P80" s="22" t="s">
        <v>258</v>
      </c>
    </row>
    <row r="81" spans="1:16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58</v>
      </c>
      <c r="H81" s="21" t="s">
        <v>255</v>
      </c>
      <c r="I81" s="23">
        <v>144000</v>
      </c>
      <c r="J81" s="2" t="s">
        <v>87</v>
      </c>
      <c r="K81" s="21" t="s">
        <v>133</v>
      </c>
      <c r="L81" s="21" t="s">
        <v>184</v>
      </c>
      <c r="M81" s="23">
        <v>144000</v>
      </c>
      <c r="N81" s="23">
        <v>144000</v>
      </c>
      <c r="O81" s="21" t="s">
        <v>257</v>
      </c>
      <c r="P81" s="22" t="s">
        <v>258</v>
      </c>
    </row>
    <row r="82" spans="1:16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58</v>
      </c>
      <c r="H82" s="21" t="s">
        <v>256</v>
      </c>
      <c r="I82" s="23">
        <v>48000</v>
      </c>
      <c r="J82" s="2" t="s">
        <v>87</v>
      </c>
      <c r="K82" s="21" t="s">
        <v>133</v>
      </c>
      <c r="L82" s="21" t="s">
        <v>184</v>
      </c>
      <c r="M82" s="23">
        <v>48000</v>
      </c>
      <c r="N82" s="23">
        <v>48000</v>
      </c>
      <c r="O82" s="21" t="s">
        <v>257</v>
      </c>
      <c r="P82" s="22" t="s">
        <v>258</v>
      </c>
    </row>
    <row r="83" spans="1:16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58</v>
      </c>
      <c r="H83" s="21" t="s">
        <v>259</v>
      </c>
      <c r="I83" s="23">
        <v>16586</v>
      </c>
      <c r="J83" s="2" t="s">
        <v>87</v>
      </c>
      <c r="K83" s="21" t="s">
        <v>133</v>
      </c>
      <c r="L83" s="21" t="s">
        <v>184</v>
      </c>
      <c r="M83" s="23">
        <v>16586</v>
      </c>
      <c r="N83" s="23">
        <v>16586</v>
      </c>
      <c r="O83" s="21" t="s">
        <v>260</v>
      </c>
      <c r="P83" s="22" t="s">
        <v>261</v>
      </c>
    </row>
    <row r="84" spans="1:16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58</v>
      </c>
      <c r="H84" s="21" t="s">
        <v>262</v>
      </c>
      <c r="I84" s="23">
        <v>13436</v>
      </c>
      <c r="J84" s="2" t="s">
        <v>87</v>
      </c>
      <c r="K84" s="21" t="s">
        <v>133</v>
      </c>
      <c r="L84" s="21" t="s">
        <v>184</v>
      </c>
      <c r="M84" s="23">
        <v>13436</v>
      </c>
      <c r="N84" s="23">
        <v>13436</v>
      </c>
      <c r="O84" s="21" t="s">
        <v>263</v>
      </c>
      <c r="P84" s="22" t="s">
        <v>264</v>
      </c>
    </row>
    <row r="85" spans="1:16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58</v>
      </c>
      <c r="H85" s="21" t="s">
        <v>265</v>
      </c>
      <c r="I85" s="23">
        <v>50050</v>
      </c>
      <c r="J85" s="2" t="s">
        <v>87</v>
      </c>
      <c r="K85" s="21" t="s">
        <v>133</v>
      </c>
      <c r="L85" s="21" t="s">
        <v>184</v>
      </c>
      <c r="M85" s="23">
        <v>50050</v>
      </c>
      <c r="N85" s="23">
        <v>50050</v>
      </c>
      <c r="O85" s="21" t="s">
        <v>266</v>
      </c>
      <c r="P85" s="22" t="s">
        <v>267</v>
      </c>
    </row>
    <row r="86" spans="1:16" ht="48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58</v>
      </c>
      <c r="H86" s="21" t="s">
        <v>268</v>
      </c>
      <c r="I86" s="23">
        <v>46750</v>
      </c>
      <c r="J86" s="2" t="s">
        <v>87</v>
      </c>
      <c r="K86" s="21" t="s">
        <v>133</v>
      </c>
      <c r="L86" s="21" t="s">
        <v>184</v>
      </c>
      <c r="M86" s="23">
        <v>46750</v>
      </c>
      <c r="N86" s="23">
        <v>46750</v>
      </c>
      <c r="O86" s="21" t="s">
        <v>269</v>
      </c>
      <c r="P86" s="22" t="s">
        <v>270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58</v>
      </c>
      <c r="H87" s="21" t="s">
        <v>271</v>
      </c>
      <c r="I87" s="23">
        <v>25000</v>
      </c>
      <c r="J87" s="2" t="s">
        <v>87</v>
      </c>
      <c r="K87" s="21" t="s">
        <v>133</v>
      </c>
      <c r="L87" s="21" t="s">
        <v>184</v>
      </c>
      <c r="M87" s="23">
        <v>25000</v>
      </c>
      <c r="N87" s="23">
        <v>25000</v>
      </c>
      <c r="O87" s="21" t="s">
        <v>153</v>
      </c>
      <c r="P87" s="22" t="s">
        <v>272</v>
      </c>
    </row>
    <row r="88" spans="1:16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58</v>
      </c>
      <c r="H88" s="21" t="s">
        <v>273</v>
      </c>
      <c r="I88" s="23">
        <v>16740</v>
      </c>
      <c r="J88" s="2" t="s">
        <v>87</v>
      </c>
      <c r="K88" s="21" t="s">
        <v>133</v>
      </c>
      <c r="L88" s="21" t="s">
        <v>184</v>
      </c>
      <c r="M88" s="23">
        <v>16740</v>
      </c>
      <c r="N88" s="23">
        <v>16740</v>
      </c>
      <c r="O88" s="21" t="s">
        <v>274</v>
      </c>
      <c r="P88" s="22" t="s">
        <v>275</v>
      </c>
    </row>
    <row r="89" spans="1:16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58</v>
      </c>
      <c r="H89" s="21" t="s">
        <v>276</v>
      </c>
      <c r="I89" s="23">
        <v>13352</v>
      </c>
      <c r="J89" s="2" t="s">
        <v>87</v>
      </c>
      <c r="K89" s="21" t="s">
        <v>133</v>
      </c>
      <c r="L89" s="21" t="s">
        <v>184</v>
      </c>
      <c r="M89" s="23">
        <v>13352</v>
      </c>
      <c r="N89" s="23">
        <v>13352</v>
      </c>
      <c r="O89" s="21" t="s">
        <v>152</v>
      </c>
      <c r="P89" s="22" t="s">
        <v>277</v>
      </c>
    </row>
    <row r="90" spans="1:16" ht="48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58</v>
      </c>
      <c r="H90" s="21" t="s">
        <v>278</v>
      </c>
      <c r="I90" s="23">
        <v>20900</v>
      </c>
      <c r="J90" s="2" t="s">
        <v>87</v>
      </c>
      <c r="K90" s="21" t="s">
        <v>133</v>
      </c>
      <c r="L90" s="21" t="s">
        <v>184</v>
      </c>
      <c r="M90" s="23">
        <v>20900</v>
      </c>
      <c r="N90" s="23">
        <v>20900</v>
      </c>
      <c r="O90" s="21" t="s">
        <v>269</v>
      </c>
      <c r="P90" s="22" t="s">
        <v>279</v>
      </c>
    </row>
    <row r="91" spans="1:16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58</v>
      </c>
      <c r="H91" s="21" t="s">
        <v>280</v>
      </c>
      <c r="I91" s="23">
        <v>41814</v>
      </c>
      <c r="J91" s="2" t="s">
        <v>87</v>
      </c>
      <c r="K91" s="21" t="s">
        <v>133</v>
      </c>
      <c r="L91" s="21" t="s">
        <v>184</v>
      </c>
      <c r="M91" s="23">
        <v>41814</v>
      </c>
      <c r="N91" s="23">
        <v>41814</v>
      </c>
      <c r="O91" s="21" t="s">
        <v>260</v>
      </c>
      <c r="P91" s="22" t="s">
        <v>281</v>
      </c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58</v>
      </c>
      <c r="H92" s="21" t="s">
        <v>282</v>
      </c>
      <c r="I92" s="23">
        <v>35000</v>
      </c>
      <c r="J92" s="2" t="s">
        <v>87</v>
      </c>
      <c r="K92" s="21" t="s">
        <v>133</v>
      </c>
      <c r="L92" s="21" t="s">
        <v>184</v>
      </c>
      <c r="M92" s="23">
        <v>35000</v>
      </c>
      <c r="N92" s="23">
        <v>35000</v>
      </c>
      <c r="O92" s="21" t="s">
        <v>153</v>
      </c>
      <c r="P92" s="22" t="s">
        <v>211</v>
      </c>
    </row>
    <row r="93" spans="1:16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58</v>
      </c>
      <c r="H93" s="21" t="s">
        <v>283</v>
      </c>
      <c r="I93" s="23">
        <v>95325</v>
      </c>
      <c r="J93" s="2" t="s">
        <v>87</v>
      </c>
      <c r="K93" s="21" t="s">
        <v>133</v>
      </c>
      <c r="L93" s="21" t="s">
        <v>184</v>
      </c>
      <c r="M93" s="23">
        <v>95325</v>
      </c>
      <c r="N93" s="23">
        <v>95325</v>
      </c>
      <c r="O93" s="21" t="s">
        <v>152</v>
      </c>
      <c r="P93" s="22" t="s">
        <v>284</v>
      </c>
    </row>
    <row r="94" spans="1:16" ht="48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58</v>
      </c>
      <c r="H94" s="21" t="s">
        <v>285</v>
      </c>
      <c r="I94" s="23">
        <v>310900</v>
      </c>
      <c r="J94" s="2" t="s">
        <v>87</v>
      </c>
      <c r="K94" s="21" t="s">
        <v>133</v>
      </c>
      <c r="L94" s="21" t="s">
        <v>184</v>
      </c>
      <c r="M94" s="23">
        <v>310900</v>
      </c>
      <c r="N94" s="23">
        <v>310900</v>
      </c>
      <c r="O94" s="21" t="s">
        <v>286</v>
      </c>
      <c r="P94" s="22" t="s">
        <v>287</v>
      </c>
    </row>
    <row r="95" spans="1:16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58</v>
      </c>
      <c r="H95" s="21" t="s">
        <v>288</v>
      </c>
      <c r="I95" s="23">
        <v>45544</v>
      </c>
      <c r="J95" s="2" t="s">
        <v>87</v>
      </c>
      <c r="K95" s="21" t="s">
        <v>133</v>
      </c>
      <c r="L95" s="21" t="s">
        <v>184</v>
      </c>
      <c r="M95" s="23">
        <v>45544</v>
      </c>
      <c r="N95" s="23">
        <v>45544</v>
      </c>
      <c r="O95" s="21" t="s">
        <v>260</v>
      </c>
      <c r="P95" s="22" t="s">
        <v>289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58</v>
      </c>
      <c r="H96" s="21" t="s">
        <v>290</v>
      </c>
      <c r="I96" s="23">
        <v>193500</v>
      </c>
      <c r="J96" s="2" t="s">
        <v>307</v>
      </c>
      <c r="K96" s="21" t="s">
        <v>133</v>
      </c>
      <c r="L96" s="21" t="s">
        <v>184</v>
      </c>
      <c r="M96" s="23">
        <v>193500</v>
      </c>
      <c r="N96" s="23">
        <v>193500</v>
      </c>
      <c r="O96" s="21" t="s">
        <v>291</v>
      </c>
      <c r="P96" s="22" t="s">
        <v>292</v>
      </c>
    </row>
    <row r="97" spans="1:16" ht="72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58</v>
      </c>
      <c r="H97" s="21" t="s">
        <v>294</v>
      </c>
      <c r="I97" s="23">
        <v>15430</v>
      </c>
      <c r="J97" s="2" t="s">
        <v>87</v>
      </c>
      <c r="K97" s="21" t="s">
        <v>133</v>
      </c>
      <c r="L97" s="21" t="s">
        <v>184</v>
      </c>
      <c r="M97" s="23">
        <v>15430</v>
      </c>
      <c r="N97" s="23">
        <v>15430</v>
      </c>
      <c r="O97" s="21" t="s">
        <v>295</v>
      </c>
      <c r="P97" s="22" t="s">
        <v>293</v>
      </c>
    </row>
    <row r="98" spans="1:16" ht="72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58</v>
      </c>
      <c r="H98" s="21" t="s">
        <v>296</v>
      </c>
      <c r="I98" s="23">
        <v>57355</v>
      </c>
      <c r="J98" s="2" t="s">
        <v>87</v>
      </c>
      <c r="K98" s="21" t="s">
        <v>133</v>
      </c>
      <c r="L98" s="21" t="s">
        <v>184</v>
      </c>
      <c r="M98" s="23">
        <v>57355</v>
      </c>
      <c r="N98" s="23">
        <v>57355</v>
      </c>
      <c r="O98" s="21" t="s">
        <v>297</v>
      </c>
      <c r="P98" s="22" t="s">
        <v>298</v>
      </c>
    </row>
    <row r="99" spans="1:16" ht="48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58</v>
      </c>
      <c r="H99" s="21" t="s">
        <v>299</v>
      </c>
      <c r="I99" s="23">
        <v>109510</v>
      </c>
      <c r="J99" s="2" t="s">
        <v>301</v>
      </c>
      <c r="K99" s="21" t="s">
        <v>133</v>
      </c>
      <c r="L99" s="21" t="s">
        <v>184</v>
      </c>
      <c r="M99" s="23">
        <v>109510</v>
      </c>
      <c r="N99" s="23">
        <v>109510</v>
      </c>
      <c r="O99" s="21" t="s">
        <v>153</v>
      </c>
      <c r="P99" s="22" t="s">
        <v>300</v>
      </c>
    </row>
    <row r="100" spans="1:16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58</v>
      </c>
      <c r="H100" s="21" t="s">
        <v>302</v>
      </c>
      <c r="I100" s="23">
        <v>22272</v>
      </c>
      <c r="J100" s="2" t="s">
        <v>87</v>
      </c>
      <c r="K100" s="21" t="s">
        <v>133</v>
      </c>
      <c r="L100" s="21" t="s">
        <v>184</v>
      </c>
      <c r="M100" s="23">
        <v>22272</v>
      </c>
      <c r="N100" s="23">
        <v>22272</v>
      </c>
      <c r="O100" s="21" t="s">
        <v>153</v>
      </c>
      <c r="P100" s="22" t="s">
        <v>303</v>
      </c>
    </row>
    <row r="101" spans="1:16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58</v>
      </c>
      <c r="H101" s="21" t="s">
        <v>304</v>
      </c>
      <c r="I101" s="23">
        <v>20000</v>
      </c>
      <c r="J101" s="2" t="s">
        <v>87</v>
      </c>
      <c r="K101" s="21" t="s">
        <v>133</v>
      </c>
      <c r="L101" s="21" t="s">
        <v>184</v>
      </c>
      <c r="M101" s="23">
        <v>20000</v>
      </c>
      <c r="N101" s="23">
        <v>20000</v>
      </c>
      <c r="O101" s="21" t="s">
        <v>305</v>
      </c>
      <c r="P101" s="22" t="s">
        <v>306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WIN7 PRO</cp:lastModifiedBy>
  <dcterms:created xsi:type="dcterms:W3CDTF">2024-09-18T07:07:46Z</dcterms:created>
  <dcterms:modified xsi:type="dcterms:W3CDTF">2025-04-22T02:37:47Z</dcterms:modified>
</cp:coreProperties>
</file>